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D324F75F-FA01-4CB4-84BF-90A97234B15E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<sst xmlns="http://schemas.openxmlformats.org/spreadsheetml/2006/main" count="882" uniqueCount="367">
  <si>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</si>
  <si>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</si>
  <si>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</si>
  <si>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</si>
  <si>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</si>
  <si>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</si>
  <si>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</si>
  <si>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</si>
  <si>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</si>
  <si>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</si>
  <si>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</si>
  <si>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</si>
  <si>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</si>
  <si>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</si>
  <si>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</si>
  <si>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</si>
  <si>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</si>
  <si>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</si>
  <si>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</si>
  <si>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</si>
  <si>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</si>
  <si>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</si>
  <si>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</si>
  <si>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</si>
  <si>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</si>
  <si>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</si>
  <si>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</si>
  <si>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</si>
  <si>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</si>
  <si>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</si>
  <si>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</si>
  <si>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</si>
  <si>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</si>
  <si>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</si>
  <si>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</si>
  <si>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</si>
  <si>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</si>
  <si>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</si>
  <si>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</si>
  <si>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</si>
  <si>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</si>
  <si>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</si>
  <si>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</si>
  <si>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</si>
  <si>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</si>
  <si>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</si>
  <si>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</si>
  <si>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</si>
  <si>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</si>
  <si>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</si>
  <si>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</si>
  <si>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</si>
  <si>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</si>
  <si>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</si>
  <si>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</si>
  <si>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</si>
  <si>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</si>
  <si>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</si>
  <si>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</si>
  <si>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</si>
  <si>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</si>
  <si>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</si>
  <si>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</si>
  <si>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</si>
  <si>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</si>
  <si>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</si>
  <si>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</si>
  <si>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</si>
  <si>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</si>
  <si>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</si>
  <si>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</si>
  <si>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</si>
  <si>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</si>
  <si>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</si>
  <si>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</si>
  <si>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</si>
  <si>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</si>
  <si>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</si>
  <si>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</si>
  <si>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</si>
  <si>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</si>
  <si>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</si>
  <si>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</si>
  <si>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</si>
  <si>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</si>
  <si>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</si>
  <si>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</si>
  <si>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</si>
  <si>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</si>
  <si>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</si>
  <si>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</si>
  <si>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</si>
  <si>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</si>
  <si>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</si>
  <si>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</si>
  <si>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</si>
  <si>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</si>
  <si>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</si>
  <si>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</si>
  <si>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</si>
  <si>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</si>
  <si>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</si>
  <si>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</si>
  <si>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</si>
  <si>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</si>
  <si>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</si>
  <si>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</si>
  <si>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</si>
  <si>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</si>
  <si>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</si>
  <si>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</si>
  <si>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</si>
  <si>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</si>
  <si>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</si>
  <si>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</si>
  <si>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</si>
  <si>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</si>
  <si>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</si>
  <si>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</si>
  <si>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</si>
  <si>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</si>
  <si>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</si>
  <si>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</si>
  <si>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</si>
  <si>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</si>
  <si>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</si>
  <si>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</si>
  <si>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</si>
  <si>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</si>
  <si>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</si>
  <si>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</si>
  <si>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</si>
  <si>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</si>
  <si>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</si>
  <si>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</si>
  <si>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</si>
  <si>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</si>
  <si>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</si>
  <si>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</si>
  <si>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</si>
  <si>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</si>
  <si>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</si>
  <si>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</si>
  <si>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</si>
  <si>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</si>
  <si>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</si>
  <si>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</si>
  <si>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</si>
  <si>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</si>
  <si>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</si>
  <si>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</si>
  <si>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</si>
  <si>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</si>
  <si>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</si>
  <si>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</si>
  <si>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</si>
  <si>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</si>
  <si>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</si>
  <si>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</si>
  <si>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</si>
  <si>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</si>
  <si>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</si>
  <si>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</si>
  <si>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</si>
  <si>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</si>
  <si>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</si>
  <si>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</si>
  <si>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</si>
  <si>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</si>
  <si>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</si>
  <si>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</si>
  <si>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</si>
  <si>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</si>
  <si>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</si>
  <si>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</si>
  <si>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</si>
  <si>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</si>
  <si>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</si>
  <si>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</si>
  <si>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</si>
  <si>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</si>
  <si>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</si>
  <si>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</si>
  <si>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</si>
  <si>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</si>
  <si>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</si>
  <si>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</si>
  <si>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</si>
  <si>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</si>
  <si>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</si>
  <si>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</si>
  <si>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</si>
  <si>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</si>
  <si>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</si>
  <si>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</si>
  <si>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</si>
  <si>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</si>
  <si>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</si>
  <si>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</si>
  <si>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</si>
  <si>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</si>
  <si>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</si>
  <si>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</si>
  <si>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</si>
  <si>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</si>
  <si>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</si>
  <si>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</si>
  <si>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</si>
  <si>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</si>
  <si>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</si>
  <si>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</si>
  <si>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</si>
  <si>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</si>
  <si>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</si>
  <si>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</si>
  <si>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</si>
  <si>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</si>
  <si>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</si>
  <si>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</si>
  <si>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</si>
  <si>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</si>
  <si>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</si>
  <si>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</si>
  <si>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</si>
  <si>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</si>
  <si>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</si>
  <si>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</si>
  <si>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</si>
  <si>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</si>
  <si>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</si>
  <si>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</si>
  <si>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</si>
  <si>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</si>
  <si>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</si>
  <si>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</si>
  <si>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</si>
  <si>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</si>
  <si>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</si>
  <si>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</si>
  <si>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</si>
  <si>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</si>
  <si>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</si>
  <si>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</si>
  <si>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</si>
  <si>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</si>
  <si>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</si>
  <si>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</si>
  <si>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</si>
  <si>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</si>
  <si>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</si>
  <si>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</si>
  <si>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</si>
  <si>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</si>
  <si>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</si>
  <si>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</si>
  <si>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</si>
  <si>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</si>
  <si>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</si>
  <si>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</si>
  <si>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</si>
  <si>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</si>
  <si>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</si>
  <si>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</si>
  <si>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</si>
  <si>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</si>
  <si>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</si>
  <si>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</si>
  <si>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</si>
  <si>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</si>
  <si>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</si>
  <si>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</si>
  <si>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</si>
  <si>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</si>
  <si>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</si>
  <si>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</si>
  <si>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</si>
  <si>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</si>
  <si>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</si>
  <si>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</si>
  <si>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</si>
  <si>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</si>
  <si>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</si>
  <si>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</si>
  <si>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</si>
  <si>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</si>
  <si>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</si>
  <si>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</si>
  <si>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</si>
  <si>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</si>
  <si>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</si>
  <si>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</si>
  <si>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</si>
  <si>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</si>
  <si>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</si>
  <si>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</si>
  <si>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</si>
  <si>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</si>
  <si>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</si>
  <si>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</si>
  <si>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</si>
  <si>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</si>
  <si>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</si>
  <si>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1403/05/31</t>
  </si>
  <si>
    <t>1403/06/03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</si>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</sst>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14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10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  <xf numFmtId="0" fontId="17" fillId="145" borderId="102" xfId="0" applyFont="1" applyFill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5" fillId="146" borderId="103" xfId="0" applyFont="1" applyFill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7" fillId="147" borderId="103" xfId="0" applyFont="1" applyFill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53"/>
  <sheetViews>
    <sheetView rightToLeft="1" zoomScale="60" zoomScaleNormal="60" workbookViewId="0">
      <pane ySplit="1" topLeftCell="A842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34" width="8.7109375" style="10" customWidth="1"/>
    <col min="135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0.5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0.5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0.5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0.5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0.5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 x14ac:dyDescent="0.5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 x14ac:dyDescent="0.5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25" customHeight="1" x14ac:dyDescent="0.5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  <row r="852" spans="1:26" ht="35.25" customHeight="1" x14ac:dyDescent="0.5">
      <c r="A852" s="332" t="s">
        <v>302</v>
      </c>
      <c r="B852" s="333">
        <v>50.71</v>
      </c>
      <c r="C852" s="333">
        <v>126.28</v>
      </c>
      <c r="D852" s="333">
        <v>59.68</v>
      </c>
      <c r="E852" s="333">
        <v>187.46</v>
      </c>
      <c r="F852" s="333">
        <v>59.54</v>
      </c>
      <c r="G852" s="333">
        <v>148.1</v>
      </c>
      <c r="H852" s="333">
        <v>67.64</v>
      </c>
      <c r="I852" s="333">
        <v>44.52</v>
      </c>
      <c r="J852" s="333">
        <v>71.28</v>
      </c>
      <c r="K852" s="333">
        <v>45.18</v>
      </c>
      <c r="L852" s="333">
        <v>40.03</v>
      </c>
      <c r="M852" s="333">
        <v>27.03</v>
      </c>
      <c r="N852" s="333">
        <v>80.56</v>
      </c>
      <c r="O852" s="333">
        <v>12.01</v>
      </c>
      <c r="P852" s="333">
        <v>84.99</v>
      </c>
      <c r="Q852" s="333">
        <v>8.3000000000000007</v>
      </c>
      <c r="R852" s="333">
        <v>12.51</v>
      </c>
      <c r="S852" s="333">
        <v>4.49</v>
      </c>
      <c r="T852" s="333">
        <v>17.75</v>
      </c>
      <c r="U852" s="333">
        <v>17.850000000000001</v>
      </c>
      <c r="V852" s="333">
        <v>16.27</v>
      </c>
      <c r="W852" s="333">
        <v>13.52</v>
      </c>
      <c r="X852" s="333">
        <v>16.16</v>
      </c>
      <c r="Y852" s="333">
        <v>25.78</v>
      </c>
      <c r="Z852" s="333">
        <v>12.14</v>
      </c>
    </row>
    <row r="853" spans="1:26" ht="35.25" x14ac:dyDescent="0.5">
      <c r="A853" s="336" t="s">
        <v>303</v>
      </c>
      <c r="B853" s="337">
        <v>48.77</v>
      </c>
      <c r="C853" s="337">
        <v>99.85</v>
      </c>
      <c r="D853" s="337">
        <v>52.65</v>
      </c>
      <c r="E853" s="337">
        <v>180.57</v>
      </c>
      <c r="F853" s="337">
        <v>71.81</v>
      </c>
      <c r="G853" s="337">
        <v>153.04</v>
      </c>
      <c r="H853" s="337">
        <v>46.02</v>
      </c>
      <c r="I853" s="337">
        <v>52.42</v>
      </c>
      <c r="J853" s="337">
        <v>89.74</v>
      </c>
      <c r="K853" s="337">
        <v>37</v>
      </c>
      <c r="L853" s="337">
        <v>67.05</v>
      </c>
      <c r="M853" s="337">
        <v>36</v>
      </c>
      <c r="N853" s="337">
        <v>72.2</v>
      </c>
      <c r="O853" s="337">
        <v>14.43</v>
      </c>
      <c r="P853" s="337">
        <v>47.81</v>
      </c>
      <c r="Q853" s="337">
        <v>7.65</v>
      </c>
      <c r="R853" s="337">
        <v>12.95</v>
      </c>
      <c r="S853" s="337">
        <v>4.12</v>
      </c>
      <c r="T853" s="337">
        <v>15.45</v>
      </c>
      <c r="U853" s="337">
        <v>18.059999999999999</v>
      </c>
      <c r="V853" s="337">
        <v>20.65</v>
      </c>
      <c r="W853" s="337">
        <v>9.3699999999999992</v>
      </c>
      <c r="X853" s="337">
        <v>13.91</v>
      </c>
      <c r="Y853" s="337">
        <v>16.46</v>
      </c>
      <c r="Z853" s="337">
        <v>13.15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3"/>
  <sheetViews>
    <sheetView rightToLeft="1" zoomScale="110" zoomScaleNormal="110" workbookViewId="0">
      <pane ySplit="1" topLeftCell="A281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10" width="9.140625" style="10" customWidth="1"/>
    <col min="111" max="16384" width="9.140625" style="10"/>
  </cols>
  <sheetData>
    <row r="1" spans="1:10" ht="60.75" customHeight="1" x14ac:dyDescent="0.5">
      <c r="A1" s="28" t="s">
        <v>0</v>
      </c>
      <c r="B1" s="29" t="s">
        <v>304</v>
      </c>
      <c r="C1" s="29" t="s">
        <v>305</v>
      </c>
      <c r="D1" s="29" t="s">
        <v>306</v>
      </c>
      <c r="E1" s="29" t="s">
        <v>307</v>
      </c>
      <c r="F1" s="29" t="s">
        <v>308</v>
      </c>
      <c r="G1" s="29" t="s">
        <v>309</v>
      </c>
      <c r="H1" s="29" t="s">
        <v>310</v>
      </c>
      <c r="I1" s="29" t="s">
        <v>311</v>
      </c>
      <c r="J1" s="29" t="s">
        <v>312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313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314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315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316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317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318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319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320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321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322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323</v>
      </c>
      <c r="B15" s="27">
        <v>2803.64</v>
      </c>
      <c r="C15" s="27" t="s">
        <v>324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325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326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327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328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329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330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331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332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0.5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0.5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0.5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0.5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 x14ac:dyDescent="0.5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 x14ac:dyDescent="0.5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 x14ac:dyDescent="0.5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4" customHeight="1" x14ac:dyDescent="0.5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  <row r="292" spans="1:10" ht="24" x14ac:dyDescent="0.5">
      <c r="A292" s="334" t="s">
        <v>302</v>
      </c>
      <c r="B292" s="335">
        <v>4226.57</v>
      </c>
      <c r="C292" s="335">
        <v>511.56</v>
      </c>
      <c r="D292" s="335">
        <v>738.25</v>
      </c>
      <c r="E292" s="335">
        <v>7.44</v>
      </c>
      <c r="F292" s="335">
        <v>7.09</v>
      </c>
      <c r="G292" s="335">
        <v>115.05</v>
      </c>
      <c r="H292" s="335">
        <v>11.15</v>
      </c>
      <c r="I292" s="335">
        <v>1.6</v>
      </c>
      <c r="J292" s="335">
        <v>0</v>
      </c>
    </row>
    <row r="293" spans="1:10" ht="24" x14ac:dyDescent="0.5">
      <c r="A293" s="334" t="s">
        <v>303</v>
      </c>
      <c r="B293" s="335">
        <v>5759.1</v>
      </c>
      <c r="C293" s="335">
        <v>266.54000000000002</v>
      </c>
      <c r="D293" s="335">
        <v>728.49</v>
      </c>
      <c r="E293" s="335">
        <v>10.51</v>
      </c>
      <c r="F293" s="335">
        <v>63.96</v>
      </c>
      <c r="G293" s="335">
        <v>150.97</v>
      </c>
      <c r="H293" s="335">
        <v>17.72</v>
      </c>
      <c r="I293" s="335">
        <v>7.85</v>
      </c>
      <c r="J293" s="33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32"/>
  <sheetViews>
    <sheetView rightToLeft="1" tabSelected="1" zoomScale="140" zoomScaleNormal="140" workbookViewId="0">
      <pane ySplit="1" topLeftCell="A922" activePane="bottomLeft" state="frozen"/>
      <selection pane="bottomLeft" activeCell="H933" sqref="H933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06" width="8.85546875" style="40" customWidth="1"/>
    <col min="107" max="16384" width="8.85546875" style="40"/>
  </cols>
  <sheetData>
    <row r="1" spans="1:13" s="38" customFormat="1" ht="42.4" customHeight="1" x14ac:dyDescent="0.25">
      <c r="A1" s="41" t="s">
        <v>0</v>
      </c>
      <c r="B1" s="42" t="s">
        <v>333</v>
      </c>
      <c r="C1" s="42" t="s">
        <v>334</v>
      </c>
      <c r="D1" s="42" t="s">
        <v>335</v>
      </c>
      <c r="E1" s="42" t="s">
        <v>336</v>
      </c>
      <c r="F1" s="42" t="s">
        <v>337</v>
      </c>
      <c r="G1" s="42" t="s">
        <v>338</v>
      </c>
      <c r="H1" s="42" t="s">
        <v>339</v>
      </c>
      <c r="I1" s="43" t="s">
        <v>340</v>
      </c>
      <c r="J1" s="43" t="s">
        <v>341</v>
      </c>
      <c r="K1" s="43" t="s">
        <v>342</v>
      </c>
      <c r="L1" s="43" t="s">
        <v>343</v>
      </c>
      <c r="M1" s="43" t="s">
        <v>344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345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346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347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348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349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350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351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352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353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354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355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356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357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358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359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360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361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362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363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364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365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318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320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331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366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366</v>
      </c>
      <c r="D914" s="70" t="s">
        <v>366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25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25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25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25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25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25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 x14ac:dyDescent="0.25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 x14ac:dyDescent="0.25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  <row r="931" spans="1:13" x14ac:dyDescent="0.25">
      <c r="A931" s="68" t="s">
        <v>302</v>
      </c>
      <c r="B931" s="69">
        <v>2297</v>
      </c>
      <c r="C931" s="70">
        <v>389</v>
      </c>
      <c r="D931" s="70">
        <v>484</v>
      </c>
      <c r="E931" s="71">
        <v>22.3</v>
      </c>
      <c r="F931" s="71">
        <v>25.9</v>
      </c>
      <c r="G931" s="70">
        <v>179</v>
      </c>
      <c r="H931" s="70">
        <v>5</v>
      </c>
      <c r="I931" s="68"/>
      <c r="J931" s="45"/>
      <c r="K931" s="45"/>
      <c r="L931" s="45"/>
      <c r="M931" s="45"/>
    </row>
    <row r="932" spans="1:13" x14ac:dyDescent="0.25">
      <c r="A932" s="68" t="s">
        <v>303</v>
      </c>
      <c r="B932" s="69">
        <v>2043</v>
      </c>
      <c r="C932" s="70">
        <v>928</v>
      </c>
      <c r="D932" s="70">
        <v>5333</v>
      </c>
      <c r="E932" s="71">
        <v>27.5</v>
      </c>
      <c r="F932" s="71">
        <v>25.3</v>
      </c>
      <c r="G932" s="70">
        <v>176</v>
      </c>
      <c r="H932" s="70">
        <v>200</v>
      </c>
      <c r="I932" s="68"/>
      <c r="J932" s="45"/>
      <c r="K932" s="45"/>
      <c r="L932" s="45"/>
      <c r="M932" s="45"/>
    </row>
  </sheetData>
  <conditionalFormatting sqref="C2:C932">
    <cfRule type="cellIs" dxfId="7" priority="106" operator="greaterThan">
      <formula>0</formula>
    </cfRule>
  </conditionalFormatting>
  <conditionalFormatting sqref="D2:D932">
    <cfRule type="cellIs" dxfId="6" priority="105" operator="greaterThan">
      <formula>0</formula>
    </cfRule>
  </conditionalFormatting>
  <conditionalFormatting sqref="E2:E932">
    <cfRule type="cellIs" dxfId="5" priority="104" operator="greaterThan">
      <formula>0</formula>
    </cfRule>
  </conditionalFormatting>
  <conditionalFormatting sqref="F2:F932">
    <cfRule type="cellIs" dxfId="4" priority="103" operator="greaterThan">
      <formula>0</formula>
    </cfRule>
  </conditionalFormatting>
  <conditionalFormatting sqref="G2:H931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32:H93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2024-08-24T12:06:10Z</dcterms:modified>
</cp:coreProperties>
</file>